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7.202\共有フォルダ\その他\8.各委員会\広報委員会\★ホームページアップデータはここへ\スポーツ個人利用のお知らせ\"/>
    </mc:Choice>
  </mc:AlternateContent>
  <xr:revisionPtr revIDLastSave="0" documentId="13_ncr:1_{F8505C1D-AFA4-4C6A-885F-C6DD5010C8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２月" sheetId="18" r:id="rId1"/>
  </sheets>
  <definedNames>
    <definedName name="_xlnm.Print_Area" localSheetId="0">'２月'!$A$1:$H$16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8" l="1"/>
  <c r="D6" i="18" l="1"/>
  <c r="E6" i="18" s="1"/>
  <c r="F6" i="18" s="1"/>
  <c r="G6" i="18" l="1"/>
  <c r="H6" i="18" s="1"/>
  <c r="B8" i="18" s="1"/>
  <c r="C8" i="18" s="1"/>
  <c r="D8" i="18" s="1"/>
  <c r="E8" i="18" s="1"/>
  <c r="F8" i="18" s="1"/>
  <c r="G8" i="18" s="1"/>
  <c r="H8" i="18" s="1"/>
  <c r="B10" i="18" s="1"/>
  <c r="C10" i="18" s="1"/>
  <c r="D10" i="18" s="1"/>
  <c r="E10" i="18" l="1"/>
  <c r="F10" i="18" s="1"/>
  <c r="G10" i="18" s="1"/>
  <c r="H10" i="18" l="1"/>
  <c r="B12" i="18" s="1"/>
  <c r="C12" i="18" s="1"/>
  <c r="D12" i="18" s="1"/>
  <c r="E12" i="18" s="1"/>
</calcChain>
</file>

<file path=xl/sharedStrings.xml><?xml version="1.0" encoding="utf-8"?>
<sst xmlns="http://schemas.openxmlformats.org/spreadsheetml/2006/main" count="31" uniqueCount="22">
  <si>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</si>
  <si>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</si>
  <si>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</si>
  <si>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</si>
  <si>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</si>
  <si>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</si>
  <si>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</si>
  <si>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</si>
  <si>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</si>
  <si>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</si>
  <si>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7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</si>
  <si>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</si>
  <si>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4" type="Hiragana" alignment="center"/>
  </si>
  <si>
    <t>休館日</t>
    <rPh sb="0" eb="3">
      <t>きゅうかんび</t>
    </rPh>
    <phoneticPr fontId="19" type="Hiragana"/>
  </si>
  <si>
    <t>(体)夜間</t>
    <rPh sb="1" eb="2">
      <t>たい</t>
    </rPh>
    <rPh sb="3" eb="5">
      <t>やかん</t>
    </rPh>
    <phoneticPr fontId="19" type="Hiragana"/>
  </si>
  <si>
    <t>2025年2月スポーツ施設の個人利用のお知らせ　　　　　　　</t>
    <rPh sb="4" eb="5">
      <t>ねん</t>
    </rPh>
    <rPh sb="6" eb="7">
      <t>がつ</t>
    </rPh>
    <rPh sb="11" eb="13">
      <t>しせつ</t>
    </rPh>
    <rPh sb="14" eb="18">
      <t>こじんりよう</t>
    </rPh>
    <rPh sb="20" eb="21">
      <t>し</t>
    </rPh>
    <phoneticPr fontId="18" type="Hiragana" alignment="center"/>
  </si>
  <si>
    <t>(体)夜間</t>
    <rPh sb="0" eb="1">
      <t>たい</t>
    </rPh>
    <phoneticPr fontId="19" type="Hiragana"/>
  </si>
  <si>
    <t>（体）（S）
午前・午後</t>
    <rPh sb="1" eb="2">
      <t>たい</t>
    </rPh>
    <rPh sb="7" eb="9">
      <t>ごぜん</t>
    </rPh>
    <rPh sb="10" eb="12">
      <t>ごご</t>
    </rPh>
    <phoneticPr fontId="19" type="Hiragana"/>
  </si>
  <si>
    <t>（体）（S）午前・午後
（ア）9-16
（プ）午前</t>
    <rPh sb="1" eb="2">
      <t>たい</t>
    </rPh>
    <rPh sb="6" eb="8">
      <t>ごぜん</t>
    </rPh>
    <rPh sb="9" eb="11">
      <t>ごご</t>
    </rPh>
    <rPh sb="23" eb="25">
      <t>ごぜん</t>
    </rPh>
    <phoneticPr fontId="19" type="Hiragana"/>
  </si>
  <si>
    <t>（体）夜間</t>
    <rPh sb="1" eb="2">
      <t>たい</t>
    </rPh>
    <rPh sb="3" eb="5">
      <t>やかん</t>
    </rPh>
    <phoneticPr fontId="19" type="Hiragana"/>
  </si>
  <si>
    <t>（プ）
午前・午後・夜間</t>
    <rPh sb="4" eb="6">
      <t>ごぜん</t>
    </rPh>
    <rPh sb="7" eb="9">
      <t>ごご</t>
    </rPh>
    <rPh sb="10" eb="12">
      <t>やかん</t>
    </rPh>
    <phoneticPr fontId="19" type="Hiragana"/>
  </si>
  <si>
    <t>（プ）
午前・午後・夜間
(体)夜間</t>
    <rPh sb="4" eb="6">
      <t>ごぜん</t>
    </rPh>
    <rPh sb="7" eb="9">
      <t>ごご</t>
    </rPh>
    <rPh sb="10" eb="12">
      <t>やかん</t>
    </rPh>
    <rPh sb="14" eb="15">
      <t>たい</t>
    </rPh>
    <rPh sb="16" eb="18">
      <t>やかん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</si>
</sst>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4"/>
      <color rgb="FFFF0000"/>
      <name val="BIZ UDPゴシック"/>
      <family val="3"/>
      <charset val="128"/>
    </font>
    <font>
      <b/>
      <sz val="2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 shrinkToFit="1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5DA0-247B-4A42-A6C9-B968CA9DFB5A}">
  <sheetPr>
    <pageSetUpPr fitToPage="1"/>
  </sheetPr>
  <dimension ref="A1:Q28"/>
  <sheetViews>
    <sheetView tabSelected="1" topLeftCell="B1" zoomScale="36" zoomScaleNormal="36" zoomScaleSheetLayoutView="100" zoomScalePageLayoutView="40" workbookViewId="0">
      <selection activeCell="R5" sqref="R5"/>
    </sheetView>
  </sheetViews>
  <sheetFormatPr defaultRowHeight="12.6" x14ac:dyDescent="0.45"/>
  <cols>
    <col min="1" max="1" width="1.69921875" style="1" hidden="1" customWidth="1"/>
    <col min="2" max="6" width="34.19921875" style="1" customWidth="1"/>
    <col min="7" max="8" width="37.796875" style="1" customWidth="1"/>
    <col min="9" max="9" width="17.8984375" style="1" customWidth="1"/>
    <col min="10" max="10" width="2.5" style="1" customWidth="1"/>
    <col min="11" max="16384" width="8.796875" style="1"/>
  </cols>
  <sheetData>
    <row r="1" spans="1:17" ht="93.6" customHeight="1" x14ac:dyDescent="0.4">
      <c r="B1" s="48" t="s" ph="1">
        <v>15</v>
      </c>
      <c r="C1" s="48" ph="1"/>
      <c r="D1" s="48" ph="1"/>
      <c r="E1" s="48" ph="1"/>
      <c r="F1" s="48" ph="1"/>
      <c r="G1" s="48" ph="1"/>
      <c r="H1" s="48" ph="1"/>
      <c r="I1" s="2" ph="1"/>
    </row>
    <row r="2" spans="1:17" ht="66.599999999999994" customHeight="1" thickBot="1" x14ac:dyDescent="0.35">
      <c r="B2" s="49" t="s" ph="1">
        <v>10</v>
      </c>
      <c r="C2" s="50" ph="1"/>
      <c r="D2" s="50" ph="1"/>
      <c r="E2" s="50" ph="1"/>
      <c r="F2" s="50" ph="1"/>
      <c r="G2" s="50" ph="1"/>
      <c r="H2" s="50" ph="1"/>
      <c r="I2" s="2"/>
    </row>
    <row r="3" spans="1:17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17" ht="30" customHeight="1" x14ac:dyDescent="0.45">
      <c r="B4" s="30"/>
      <c r="C4" s="21"/>
      <c r="D4" s="41"/>
      <c r="E4" s="21"/>
      <c r="F4" s="41"/>
      <c r="G4" s="21">
        <v>1</v>
      </c>
      <c r="H4" s="40">
        <v>2</v>
      </c>
      <c r="I4" s="38"/>
    </row>
    <row r="5" spans="1:17" ht="92.4" customHeight="1" x14ac:dyDescent="0.45">
      <c r="A5" s="5"/>
      <c r="B5" s="36"/>
      <c r="C5" s="24"/>
      <c r="D5" s="42"/>
      <c r="E5" s="42"/>
      <c r="F5" s="42"/>
      <c r="G5" s="15"/>
      <c r="H5" s="6" t="s">
        <v>18</v>
      </c>
      <c r="I5" s="2"/>
    </row>
    <row r="6" spans="1:17" ht="30" customHeight="1" x14ac:dyDescent="0.45">
      <c r="B6" s="33">
        <v>3</v>
      </c>
      <c r="C6" s="7">
        <f>B6+1</f>
        <v>4</v>
      </c>
      <c r="D6" s="7">
        <f>C6+1</f>
        <v>5</v>
      </c>
      <c r="E6" s="7">
        <f t="shared" ref="E6:F6" si="0">D6+1</f>
        <v>6</v>
      </c>
      <c r="F6" s="7">
        <f t="shared" si="0"/>
        <v>7</v>
      </c>
      <c r="G6" s="7">
        <f>F6+1</f>
        <v>8</v>
      </c>
      <c r="H6" s="10">
        <f>G6+1</f>
        <v>9</v>
      </c>
      <c r="I6" s="2"/>
      <c r="Q6" s="39"/>
    </row>
    <row r="7" spans="1:17" ht="97.8" customHeight="1" x14ac:dyDescent="0.45">
      <c r="B7" s="22" t="s">
        <v>13</v>
      </c>
      <c r="C7" s="19"/>
      <c r="D7" s="17"/>
      <c r="E7" s="15" t="s">
        <v>14</v>
      </c>
      <c r="F7" s="15" t="s">
        <v>16</v>
      </c>
      <c r="G7" s="32" t="s">
        <v>17</v>
      </c>
      <c r="H7" s="6"/>
      <c r="I7" s="2"/>
    </row>
    <row r="8" spans="1:17" ht="36.6" customHeight="1" x14ac:dyDescent="0.45">
      <c r="B8" s="33">
        <f>H6+1</f>
        <v>10</v>
      </c>
      <c r="C8" s="7">
        <f>B8+1</f>
        <v>11</v>
      </c>
      <c r="D8" s="7">
        <f>C8+1</f>
        <v>12</v>
      </c>
      <c r="E8" s="7">
        <f t="shared" ref="E8" si="1">D8+1</f>
        <v>13</v>
      </c>
      <c r="F8" s="7">
        <f>E8+1</f>
        <v>14</v>
      </c>
      <c r="G8" s="7">
        <f t="shared" ref="G8:H8" si="2">F8+1</f>
        <v>15</v>
      </c>
      <c r="H8" s="10">
        <f t="shared" si="2"/>
        <v>16</v>
      </c>
      <c r="I8" s="2"/>
    </row>
    <row r="9" spans="1:17" ht="105" customHeight="1" x14ac:dyDescent="0.45">
      <c r="A9" s="8"/>
      <c r="B9" s="22" t="s">
        <v>13</v>
      </c>
      <c r="C9" s="43"/>
      <c r="D9" s="19"/>
      <c r="E9" s="28" t="s">
        <v>14</v>
      </c>
      <c r="F9" s="15" t="s">
        <v>14</v>
      </c>
      <c r="G9" s="15" t="s">
        <v>19</v>
      </c>
      <c r="H9" s="6" t="s">
        <v>17</v>
      </c>
      <c r="I9" s="35"/>
    </row>
    <row r="10" spans="1:17" ht="30" customHeight="1" x14ac:dyDescent="0.45">
      <c r="A10" s="8"/>
      <c r="B10" s="27">
        <f>H8+1</f>
        <v>17</v>
      </c>
      <c r="C10" s="9">
        <f>B10+1</f>
        <v>18</v>
      </c>
      <c r="D10" s="7">
        <f t="shared" ref="D10:G10" si="3">C10+1</f>
        <v>19</v>
      </c>
      <c r="E10" s="7">
        <f>D10+1</f>
        <v>20</v>
      </c>
      <c r="F10" s="7">
        <f t="shared" si="3"/>
        <v>21</v>
      </c>
      <c r="G10" s="7">
        <f t="shared" si="3"/>
        <v>22</v>
      </c>
      <c r="H10" s="10">
        <f>G10+1</f>
        <v>23</v>
      </c>
      <c r="I10" s="2"/>
    </row>
    <row r="11" spans="1:17" ht="90" customHeight="1" x14ac:dyDescent="0.45">
      <c r="A11" s="8"/>
      <c r="B11" s="14" t="s">
        <v>7</v>
      </c>
      <c r="C11" s="20" t="s">
        <v>13</v>
      </c>
      <c r="D11" s="15" t="s">
        <v>20</v>
      </c>
      <c r="E11" s="15" t="s">
        <v>21</v>
      </c>
      <c r="F11" s="15" t="s">
        <v>21</v>
      </c>
      <c r="G11" s="15"/>
      <c r="H11" s="25"/>
      <c r="I11" s="2"/>
    </row>
    <row r="12" spans="1:17" ht="38.4" customHeight="1" x14ac:dyDescent="0.45">
      <c r="A12" s="8"/>
      <c r="B12" s="44">
        <f>H10+1</f>
        <v>24</v>
      </c>
      <c r="C12" s="9">
        <f>B12+1</f>
        <v>25</v>
      </c>
      <c r="D12" s="7">
        <f t="shared" ref="D12" si="4">C12+1</f>
        <v>26</v>
      </c>
      <c r="E12" s="26">
        <f>D12+1</f>
        <v>27</v>
      </c>
      <c r="F12" s="7">
        <v>28</v>
      </c>
      <c r="G12" s="7"/>
      <c r="H12" s="23"/>
      <c r="I12" s="2"/>
    </row>
    <row r="13" spans="1:17" ht="89.4" customHeight="1" thickBot="1" x14ac:dyDescent="0.5">
      <c r="A13" s="8"/>
      <c r="B13" s="45"/>
      <c r="C13" s="46" t="s">
        <v>13</v>
      </c>
      <c r="D13" s="15"/>
      <c r="E13" s="34" t="s">
        <v>14</v>
      </c>
      <c r="F13" s="18" t="s">
        <v>14</v>
      </c>
      <c r="G13" s="15"/>
      <c r="H13" s="37"/>
      <c r="I13" s="2"/>
    </row>
    <row r="14" spans="1:17" ht="45" customHeight="1" thickBot="1" x14ac:dyDescent="0.5">
      <c r="A14" s="8"/>
      <c r="B14" s="31"/>
      <c r="C14" s="29"/>
      <c r="D14" s="54"/>
      <c r="E14" s="54"/>
      <c r="F14" s="54"/>
      <c r="G14" s="54"/>
      <c r="H14" s="54"/>
      <c r="I14" s="2"/>
    </row>
    <row r="15" spans="1:17" ht="108.6" customHeight="1" thickBot="1" x14ac:dyDescent="0.5">
      <c r="B15" s="51" t="s">
        <v>8</v>
      </c>
      <c r="C15" s="52"/>
      <c r="D15" s="52"/>
      <c r="E15" s="51" t="s">
        <v>9</v>
      </c>
      <c r="F15" s="53"/>
      <c r="G15" s="51" t="s">
        <v>11</v>
      </c>
      <c r="H15" s="53"/>
      <c r="I15" s="2"/>
      <c r="K15" s="11"/>
    </row>
    <row r="16" spans="1:17" ht="62.4" customHeight="1" x14ac:dyDescent="0.25">
      <c r="B16" s="47" t="s" ph="1">
        <v>12</v>
      </c>
      <c r="C16" s="47" ph="1"/>
      <c r="D16" s="47" ph="1"/>
      <c r="E16" s="47" ph="1"/>
      <c r="F16" s="47" ph="1"/>
      <c r="G16" s="47" ph="1"/>
      <c r="H16" s="47" ph="1"/>
      <c r="I16" s="2"/>
      <c r="K16" s="11"/>
      <c r="L16" s="12"/>
      <c r="M16" s="13"/>
      <c r="N16" s="13"/>
    </row>
    <row r="17" spans="2:8" ht="115.2" customHeight="1" x14ac:dyDescent="0.45">
      <c r="B17" s="11"/>
      <c r="C17" s="11"/>
      <c r="D17" s="11"/>
      <c r="E17" s="11"/>
      <c r="F17" s="11"/>
      <c r="G17" s="11"/>
    </row>
    <row r="19" spans="2:8" ht="25.2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5.2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5.2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5.2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5.2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5.2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5.2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5.2" x14ac:dyDescent="0.15">
      <c r="B28" s="1" ph="1"/>
      <c r="C28" s="1" ph="1"/>
      <c r="D28" s="1" ph="1"/>
      <c r="E28" s="1" ph="1"/>
      <c r="F28" s="1" ph="1"/>
      <c r="G28" s="1" ph="1"/>
      <c r="H28" s="1" ph="1"/>
    </row>
  </sheetData>
  <mergeCells count="7">
    <mergeCell ref="B16:H16"/>
    <mergeCell ref="B1:H1"/>
    <mergeCell ref="B2:H2"/>
    <mergeCell ref="B15:D15"/>
    <mergeCell ref="E15:F15"/>
    <mergeCell ref="G15:H15"/>
    <mergeCell ref="D14:H14"/>
  </mergeCells>
  <phoneticPr fontId="19" type="Hiragana"/>
  <printOptions horizontalCentered="1" verticalCentered="1"/>
  <pageMargins left="0" right="0" top="0.23622047244094491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</vt:lpstr>
      <vt:lpstr>'２月'!Print_Area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土屋祐成</cp:lastModifiedBy>
  <cp:lastPrinted>2024-12-28T06:42:30Z</cp:lastPrinted>
  <dcterms:created xsi:type="dcterms:W3CDTF">2019-12-18T03:31:16Z</dcterms:created>
  <dcterms:modified xsi:type="dcterms:W3CDTF">2024-12-28T08:38:52Z</dcterms:modified>
</cp:coreProperties>
</file>